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45" yWindow="30" windowWidth="9060" windowHeight="11760"/>
  </bookViews>
  <sheets>
    <sheet name="Sheet1" sheetId="1" r:id="rId1"/>
  </sheets>
  <definedNames>
    <definedName name="_xlnm._FilterDatabase" localSheetId="0" hidden="1">Sheet1!$A$1:$E$73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<sst xmlns="http://schemas.openxmlformats.org/spreadsheetml/2006/main" count="258" uniqueCount="256">
  <si>
    <t>序号</t>
    <phoneticPr fontId="2" type="noConversion"/>
  </si>
  <si>
    <t>姓名</t>
    <phoneticPr fontId="2" type="noConversion"/>
  </si>
  <si>
    <t>班级</t>
    <phoneticPr fontId="2" type="noConversion"/>
  </si>
  <si>
    <t>累计捐赠次数</t>
    <phoneticPr fontId="2" type="noConversion"/>
  </si>
  <si>
    <t>累计捐赠金额</t>
    <phoneticPr fontId="2" type="noConversion"/>
  </si>
  <si>
    <t>王雨沐</t>
    <phoneticPr fontId="2" type="noConversion"/>
  </si>
  <si>
    <t>严浩文</t>
    <phoneticPr fontId="2" type="noConversion"/>
  </si>
  <si>
    <t>960434</t>
  </si>
  <si>
    <t>陈昕杰</t>
    <phoneticPr fontId="2" type="noConversion"/>
  </si>
  <si>
    <t>03045201</t>
  </si>
  <si>
    <t>吴庆良</t>
    <phoneticPr fontId="2" type="noConversion"/>
  </si>
  <si>
    <t>84521</t>
  </si>
  <si>
    <t>蔡中茂</t>
    <phoneticPr fontId="2" type="noConversion"/>
  </si>
  <si>
    <t>01011403</t>
  </si>
  <si>
    <t>苗丛</t>
    <phoneticPr fontId="2" type="noConversion"/>
  </si>
  <si>
    <t>03013101</t>
  </si>
  <si>
    <t>李东平</t>
    <phoneticPr fontId="2" type="noConversion"/>
  </si>
  <si>
    <t>88921</t>
  </si>
  <si>
    <t xml:space="preserve">杜飞 </t>
    <phoneticPr fontId="2" type="noConversion"/>
  </si>
  <si>
    <t>自动化院电信二班</t>
    <phoneticPr fontId="2" type="noConversion"/>
  </si>
  <si>
    <t>王艳</t>
    <phoneticPr fontId="2" type="noConversion"/>
  </si>
  <si>
    <t>01102003</t>
  </si>
  <si>
    <t>张志霞</t>
    <phoneticPr fontId="2" type="noConversion"/>
  </si>
  <si>
    <t xml:space="preserve">朱姝婷 </t>
    <phoneticPr fontId="2" type="noConversion"/>
  </si>
  <si>
    <t>00140702</t>
    <phoneticPr fontId="2" type="noConversion"/>
  </si>
  <si>
    <t>谢婷婷</t>
    <phoneticPr fontId="2" type="noConversion"/>
  </si>
  <si>
    <t>电光920403</t>
    <phoneticPr fontId="2" type="noConversion"/>
  </si>
  <si>
    <t>李鸿涛</t>
    <phoneticPr fontId="2" type="noConversion"/>
  </si>
  <si>
    <t>91191</t>
    <phoneticPr fontId="2" type="noConversion"/>
  </si>
  <si>
    <t>970721班全体同学</t>
    <phoneticPr fontId="2" type="noConversion"/>
  </si>
  <si>
    <t>970721</t>
    <phoneticPr fontId="2" type="noConversion"/>
  </si>
  <si>
    <t>赵伟黎</t>
    <phoneticPr fontId="2" type="noConversion"/>
  </si>
  <si>
    <t>990741</t>
    <phoneticPr fontId="2" type="noConversion"/>
  </si>
  <si>
    <t>陈雪林</t>
    <phoneticPr fontId="2" type="noConversion"/>
  </si>
  <si>
    <t>990741</t>
  </si>
  <si>
    <t>吴怀天</t>
    <phoneticPr fontId="2" type="noConversion"/>
  </si>
  <si>
    <t>孔捷</t>
    <phoneticPr fontId="2" type="noConversion"/>
  </si>
  <si>
    <t>焦玉阳</t>
    <phoneticPr fontId="2" type="noConversion"/>
  </si>
  <si>
    <t>941614</t>
  </si>
  <si>
    <t>王含西</t>
    <phoneticPr fontId="2" type="noConversion"/>
  </si>
  <si>
    <t>杜颖钢</t>
    <phoneticPr fontId="2" type="noConversion"/>
  </si>
  <si>
    <t>930403</t>
  </si>
  <si>
    <t>徐文辉</t>
    <phoneticPr fontId="2" type="noConversion"/>
  </si>
  <si>
    <t>91191</t>
  </si>
  <si>
    <t>魏敏</t>
    <phoneticPr fontId="2" type="noConversion"/>
  </si>
  <si>
    <t>段晓耘</t>
    <phoneticPr fontId="2" type="noConversion"/>
  </si>
  <si>
    <t>930331</t>
  </si>
  <si>
    <t>9119102</t>
    <phoneticPr fontId="2" type="noConversion"/>
  </si>
  <si>
    <t>杨欣</t>
    <phoneticPr fontId="2" type="noConversion"/>
  </si>
  <si>
    <t>940111</t>
  </si>
  <si>
    <t>骆传伏</t>
    <phoneticPr fontId="2" type="noConversion"/>
  </si>
  <si>
    <t>85171</t>
  </si>
  <si>
    <t>陈晨</t>
    <phoneticPr fontId="2" type="noConversion"/>
  </si>
  <si>
    <t>940731</t>
  </si>
  <si>
    <t>臧强</t>
    <phoneticPr fontId="2" type="noConversion"/>
  </si>
  <si>
    <t>87751</t>
  </si>
  <si>
    <t>黄楚平</t>
    <phoneticPr fontId="2" type="noConversion"/>
  </si>
  <si>
    <t>杜</t>
    <phoneticPr fontId="2" type="noConversion"/>
  </si>
  <si>
    <t>李亚军</t>
    <phoneticPr fontId="2" type="noConversion"/>
  </si>
  <si>
    <t>80-511</t>
  </si>
  <si>
    <t>施文华</t>
    <phoneticPr fontId="2" type="noConversion"/>
  </si>
  <si>
    <t>960841</t>
  </si>
  <si>
    <t>04300466</t>
    <phoneticPr fontId="2" type="noConversion"/>
  </si>
  <si>
    <t>04065801</t>
    <phoneticPr fontId="2" type="noConversion"/>
  </si>
  <si>
    <t>宗建锋</t>
    <phoneticPr fontId="2" type="noConversion"/>
  </si>
  <si>
    <t>921514</t>
  </si>
  <si>
    <t>921012</t>
  </si>
  <si>
    <t>高轶夫</t>
    <phoneticPr fontId="1" type="noConversion"/>
  </si>
  <si>
    <t>杨汉杰</t>
    <phoneticPr fontId="1" type="noConversion"/>
  </si>
  <si>
    <t>陈瑞斌</t>
    <phoneticPr fontId="1" type="noConversion"/>
  </si>
  <si>
    <t>倪方千</t>
    <phoneticPr fontId="1" type="noConversion"/>
  </si>
  <si>
    <t>杨正铭</t>
    <phoneticPr fontId="1" type="noConversion"/>
  </si>
  <si>
    <t>09161202</t>
    <phoneticPr fontId="1" type="noConversion"/>
  </si>
  <si>
    <t>李新霞</t>
    <phoneticPr fontId="1" type="noConversion"/>
  </si>
  <si>
    <t>95611</t>
    <phoneticPr fontId="1" type="noConversion"/>
  </si>
  <si>
    <t>陈凯</t>
    <phoneticPr fontId="2" type="noConversion"/>
  </si>
  <si>
    <t>叶</t>
    <phoneticPr fontId="2" type="noConversion"/>
  </si>
  <si>
    <t>邱萍</t>
    <phoneticPr fontId="1" type="noConversion"/>
  </si>
  <si>
    <t>吴志林</t>
    <phoneticPr fontId="1" type="noConversion"/>
  </si>
  <si>
    <t>刘培富</t>
    <phoneticPr fontId="1" type="noConversion"/>
  </si>
  <si>
    <t>张蕊</t>
    <phoneticPr fontId="1" type="noConversion"/>
  </si>
  <si>
    <t>05155401</t>
    <phoneticPr fontId="1" type="noConversion"/>
  </si>
  <si>
    <t>吴军</t>
    <phoneticPr fontId="1" type="noConversion"/>
  </si>
  <si>
    <t>920631</t>
    <phoneticPr fontId="1" type="noConversion"/>
  </si>
  <si>
    <t>吉小鹏</t>
    <phoneticPr fontId="1" type="noConversion"/>
  </si>
  <si>
    <t>01102101</t>
    <phoneticPr fontId="1" type="noConversion"/>
  </si>
  <si>
    <t>曾旭东</t>
    <phoneticPr fontId="1" type="noConversion"/>
  </si>
  <si>
    <t>940721</t>
    <phoneticPr fontId="1" type="noConversion"/>
  </si>
  <si>
    <t>石改平</t>
    <phoneticPr fontId="1" type="noConversion"/>
  </si>
  <si>
    <t>950403</t>
    <phoneticPr fontId="1" type="noConversion"/>
  </si>
  <si>
    <t>董斌</t>
    <phoneticPr fontId="1" type="noConversion"/>
  </si>
  <si>
    <t>尹群</t>
    <phoneticPr fontId="1" type="noConversion"/>
  </si>
  <si>
    <t>王连军</t>
    <phoneticPr fontId="1" type="noConversion"/>
  </si>
  <si>
    <t>88研</t>
    <phoneticPr fontId="1" type="noConversion"/>
  </si>
  <si>
    <t>王贵农</t>
    <phoneticPr fontId="1" type="noConversion"/>
  </si>
  <si>
    <t>Qing Hu</t>
    <phoneticPr fontId="1" type="noConversion"/>
  </si>
  <si>
    <t>78621</t>
    <phoneticPr fontId="1" type="noConversion"/>
  </si>
  <si>
    <t>余焕</t>
    <phoneticPr fontId="1" type="noConversion"/>
  </si>
  <si>
    <t>890731</t>
    <phoneticPr fontId="1" type="noConversion"/>
  </si>
  <si>
    <t>白鹏</t>
    <phoneticPr fontId="1" type="noConversion"/>
  </si>
  <si>
    <t>00082801</t>
  </si>
  <si>
    <t>张洪涛</t>
    <phoneticPr fontId="1" type="noConversion"/>
  </si>
  <si>
    <t>05074201</t>
    <phoneticPr fontId="1" type="noConversion"/>
  </si>
  <si>
    <t>徐光华</t>
    <phoneticPr fontId="1" type="noConversion"/>
  </si>
  <si>
    <t>姜云</t>
    <phoneticPr fontId="1" type="noConversion"/>
  </si>
  <si>
    <t>920351</t>
    <phoneticPr fontId="1" type="noConversion"/>
  </si>
  <si>
    <t>张天华</t>
    <phoneticPr fontId="1" type="noConversion"/>
  </si>
  <si>
    <t>92321</t>
  </si>
  <si>
    <t>爱延续</t>
    <phoneticPr fontId="1" type="noConversion"/>
  </si>
  <si>
    <t>03经管</t>
    <phoneticPr fontId="1" type="noConversion"/>
  </si>
  <si>
    <t>校卫</t>
    <phoneticPr fontId="1" type="noConversion"/>
  </si>
  <si>
    <t>94继教</t>
    <phoneticPr fontId="1" type="noConversion"/>
  </si>
  <si>
    <t>杨智勇</t>
    <phoneticPr fontId="1" type="noConversion"/>
  </si>
  <si>
    <t>83621</t>
    <phoneticPr fontId="1" type="noConversion"/>
  </si>
  <si>
    <t>陈伟</t>
    <phoneticPr fontId="1" type="noConversion"/>
  </si>
  <si>
    <t>09经管</t>
    <phoneticPr fontId="1" type="noConversion"/>
  </si>
  <si>
    <t>杨</t>
    <phoneticPr fontId="1" type="noConversion"/>
  </si>
  <si>
    <t>081901</t>
    <phoneticPr fontId="1" type="noConversion"/>
  </si>
  <si>
    <t>田宝军</t>
  </si>
  <si>
    <t>BZK90101</t>
    <phoneticPr fontId="1" type="noConversion"/>
  </si>
  <si>
    <t>安菲佳</t>
    <phoneticPr fontId="1" type="noConversion"/>
  </si>
  <si>
    <t>82331</t>
  </si>
  <si>
    <t>89022</t>
    <phoneticPr fontId="1" type="noConversion"/>
  </si>
  <si>
    <t>董</t>
    <phoneticPr fontId="1" type="noConversion"/>
  </si>
  <si>
    <t>90062</t>
    <phoneticPr fontId="1" type="noConversion"/>
  </si>
  <si>
    <t>曾宪文</t>
    <phoneticPr fontId="1" type="noConversion"/>
  </si>
  <si>
    <t>87241</t>
  </si>
  <si>
    <t>于院生</t>
    <phoneticPr fontId="1" type="noConversion"/>
  </si>
  <si>
    <t>760411</t>
    <phoneticPr fontId="1" type="noConversion"/>
  </si>
  <si>
    <t>金国军</t>
    <phoneticPr fontId="1" type="noConversion"/>
  </si>
  <si>
    <t>胡明</t>
    <phoneticPr fontId="1" type="noConversion"/>
  </si>
  <si>
    <t>89074</t>
  </si>
  <si>
    <t>杨慧</t>
  </si>
  <si>
    <t>941011</t>
    <phoneticPr fontId="1" type="noConversion"/>
  </si>
  <si>
    <t>王文起</t>
    <phoneticPr fontId="1" type="noConversion"/>
  </si>
  <si>
    <t>83511</t>
    <phoneticPr fontId="1" type="noConversion"/>
  </si>
  <si>
    <t>张佳钊</t>
    <phoneticPr fontId="1" type="noConversion"/>
  </si>
  <si>
    <t>93计算机</t>
    <phoneticPr fontId="1" type="noConversion"/>
  </si>
  <si>
    <t>俞沈柳</t>
    <phoneticPr fontId="1" type="noConversion"/>
  </si>
  <si>
    <t>王虎</t>
    <phoneticPr fontId="1" type="noConversion"/>
  </si>
  <si>
    <t>88441</t>
    <phoneticPr fontId="1" type="noConversion"/>
  </si>
  <si>
    <t>李春风</t>
    <phoneticPr fontId="1" type="noConversion"/>
  </si>
  <si>
    <t>930512</t>
    <phoneticPr fontId="1" type="noConversion"/>
  </si>
  <si>
    <t>李恒</t>
    <phoneticPr fontId="1" type="noConversion"/>
  </si>
  <si>
    <t>杨贵华</t>
    <phoneticPr fontId="1" type="noConversion"/>
  </si>
  <si>
    <t>01033501</t>
    <phoneticPr fontId="1" type="noConversion"/>
  </si>
  <si>
    <t>程龙</t>
    <phoneticPr fontId="1" type="noConversion"/>
  </si>
  <si>
    <t>073501</t>
    <phoneticPr fontId="1" type="noConversion"/>
  </si>
  <si>
    <t>庞家知</t>
    <phoneticPr fontId="1" type="noConversion"/>
  </si>
  <si>
    <t>970511</t>
    <phoneticPr fontId="1" type="noConversion"/>
  </si>
  <si>
    <t>朱萍</t>
    <phoneticPr fontId="1" type="noConversion"/>
  </si>
  <si>
    <t>国教院</t>
    <phoneticPr fontId="1" type="noConversion"/>
  </si>
  <si>
    <t>970311</t>
    <phoneticPr fontId="1" type="noConversion"/>
  </si>
  <si>
    <t>徐少政</t>
  </si>
  <si>
    <t>970512</t>
    <phoneticPr fontId="1" type="noConversion"/>
  </si>
  <si>
    <t>李满</t>
  </si>
  <si>
    <t>08011702测控</t>
    <phoneticPr fontId="1" type="noConversion"/>
  </si>
  <si>
    <t>南方</t>
    <phoneticPr fontId="1" type="noConversion"/>
  </si>
  <si>
    <t>KC</t>
    <phoneticPr fontId="1" type="noConversion"/>
  </si>
  <si>
    <t>81901</t>
    <phoneticPr fontId="1" type="noConversion"/>
  </si>
  <si>
    <t>涂庆华</t>
    <phoneticPr fontId="1" type="noConversion"/>
  </si>
  <si>
    <t>940611</t>
    <phoneticPr fontId="1" type="noConversion"/>
  </si>
  <si>
    <t>高胤博</t>
    <phoneticPr fontId="1" type="noConversion"/>
  </si>
  <si>
    <t>10101902</t>
    <phoneticPr fontId="1" type="noConversion"/>
  </si>
  <si>
    <t>“南理工天津校友会”微信公众号</t>
    <phoneticPr fontId="1" type="noConversion"/>
  </si>
  <si>
    <t>谢衣</t>
    <phoneticPr fontId="1" type="noConversion"/>
  </si>
  <si>
    <t>09154801</t>
    <phoneticPr fontId="1" type="noConversion"/>
  </si>
  <si>
    <t>00073901</t>
    <phoneticPr fontId="1" type="noConversion"/>
  </si>
  <si>
    <t>刘世挺</t>
    <phoneticPr fontId="1" type="noConversion"/>
  </si>
  <si>
    <t>881011</t>
    <phoneticPr fontId="1" type="noConversion"/>
  </si>
  <si>
    <t>王</t>
    <phoneticPr fontId="1" type="noConversion"/>
  </si>
  <si>
    <t>82311</t>
    <phoneticPr fontId="1" type="noConversion"/>
  </si>
  <si>
    <t>07074401</t>
    <phoneticPr fontId="1" type="noConversion"/>
  </si>
  <si>
    <t>张鹏</t>
    <phoneticPr fontId="1" type="noConversion"/>
  </si>
  <si>
    <t>明同学</t>
    <phoneticPr fontId="1" type="noConversion"/>
  </si>
  <si>
    <t>98771</t>
    <phoneticPr fontId="1" type="noConversion"/>
  </si>
  <si>
    <t>卫宗霖</t>
    <phoneticPr fontId="1" type="noConversion"/>
  </si>
  <si>
    <t>大地洗衣</t>
  </si>
  <si>
    <t>13计算机技术</t>
    <phoneticPr fontId="1" type="noConversion"/>
  </si>
  <si>
    <t>太子丹</t>
  </si>
  <si>
    <t>87911</t>
    <phoneticPr fontId="1" type="noConversion"/>
  </si>
  <si>
    <t>计算机93级</t>
    <phoneticPr fontId="1" type="noConversion"/>
  </si>
  <si>
    <t>计算机93级</t>
    <phoneticPr fontId="1" type="noConversion"/>
  </si>
  <si>
    <t>苏正刚</t>
    <phoneticPr fontId="1" type="noConversion"/>
  </si>
  <si>
    <t>82311</t>
    <phoneticPr fontId="1" type="noConversion"/>
  </si>
  <si>
    <t>陈壹</t>
  </si>
  <si>
    <t>94511</t>
    <phoneticPr fontId="1" type="noConversion"/>
  </si>
  <si>
    <t>罗念国</t>
    <phoneticPr fontId="1" type="noConversion"/>
  </si>
  <si>
    <t>外教</t>
    <phoneticPr fontId="1" type="noConversion"/>
  </si>
  <si>
    <t>张世刚</t>
    <phoneticPr fontId="1" type="noConversion"/>
  </si>
  <si>
    <t>83521</t>
    <phoneticPr fontId="1" type="noConversion"/>
  </si>
  <si>
    <t>王建伟</t>
    <phoneticPr fontId="1" type="noConversion"/>
  </si>
  <si>
    <t>91171</t>
    <phoneticPr fontId="1" type="noConversion"/>
  </si>
  <si>
    <t>张新义</t>
    <phoneticPr fontId="1" type="noConversion"/>
  </si>
  <si>
    <t>在职教师</t>
    <phoneticPr fontId="1" type="noConversion"/>
  </si>
  <si>
    <t>南理工四川校友会微信公众号</t>
    <phoneticPr fontId="1" type="noConversion"/>
  </si>
  <si>
    <t>班级：1953-2014</t>
    <phoneticPr fontId="1" type="noConversion"/>
  </si>
  <si>
    <t>南京理工大学厦门校友会</t>
    <phoneticPr fontId="1" type="noConversion"/>
  </si>
  <si>
    <t>徐驰</t>
    <phoneticPr fontId="1" type="noConversion"/>
  </si>
  <si>
    <t>930512</t>
    <phoneticPr fontId="1" type="noConversion"/>
  </si>
  <si>
    <t>韩晶</t>
    <phoneticPr fontId="1" type="noConversion"/>
  </si>
  <si>
    <t>931621</t>
    <phoneticPr fontId="1" type="noConversion"/>
  </si>
  <si>
    <t>杨锴平</t>
    <phoneticPr fontId="1" type="noConversion"/>
  </si>
  <si>
    <t>00081902</t>
    <phoneticPr fontId="1" type="noConversion"/>
  </si>
  <si>
    <t>顾铁虎</t>
    <phoneticPr fontId="1" type="noConversion"/>
  </si>
  <si>
    <t>4系90</t>
    <phoneticPr fontId="1" type="noConversion"/>
  </si>
  <si>
    <t>肖鹏</t>
  </si>
  <si>
    <t>940111</t>
    <phoneticPr fontId="1" type="noConversion"/>
  </si>
  <si>
    <t>孔繁河</t>
    <phoneticPr fontId="1" type="noConversion"/>
  </si>
  <si>
    <t>860741</t>
    <phoneticPr fontId="1" type="noConversion"/>
  </si>
  <si>
    <t>邱荣邦</t>
  </si>
  <si>
    <t>82441</t>
    <phoneticPr fontId="1" type="noConversion"/>
  </si>
  <si>
    <t>漫香</t>
  </si>
  <si>
    <t>02015103</t>
    <phoneticPr fontId="1" type="noConversion"/>
  </si>
  <si>
    <t>吴中一</t>
  </si>
  <si>
    <t>03150702</t>
    <phoneticPr fontId="1" type="noConversion"/>
  </si>
  <si>
    <t>王涛</t>
    <phoneticPr fontId="1" type="noConversion"/>
  </si>
  <si>
    <t>99074136</t>
    <phoneticPr fontId="1" type="noConversion"/>
  </si>
  <si>
    <t>四川校友会</t>
    <phoneticPr fontId="1" type="noConversion"/>
  </si>
  <si>
    <t>93级612班</t>
    <phoneticPr fontId="1" type="noConversion"/>
  </si>
  <si>
    <t>尤剑君</t>
    <phoneticPr fontId="1" type="noConversion"/>
  </si>
  <si>
    <t>徐亮</t>
    <phoneticPr fontId="2" type="noConversion"/>
  </si>
  <si>
    <t>吴</t>
    <phoneticPr fontId="2" type="noConversion"/>
  </si>
  <si>
    <t>921514</t>
    <phoneticPr fontId="1" type="noConversion"/>
  </si>
  <si>
    <t>921514</t>
    <phoneticPr fontId="1" type="noConversion"/>
  </si>
  <si>
    <t>80一521</t>
    <phoneticPr fontId="1" type="noConversion"/>
  </si>
  <si>
    <t>84521</t>
    <phoneticPr fontId="1" type="noConversion"/>
  </si>
  <si>
    <t>930512</t>
    <phoneticPr fontId="1" type="noConversion"/>
  </si>
  <si>
    <t>冯卫</t>
    <phoneticPr fontId="1" type="noConversion"/>
  </si>
  <si>
    <t>90101</t>
    <phoneticPr fontId="1" type="noConversion"/>
  </si>
  <si>
    <t>李悦</t>
    <phoneticPr fontId="1" type="noConversion"/>
  </si>
  <si>
    <t>03015004</t>
    <phoneticPr fontId="1" type="noConversion"/>
  </si>
  <si>
    <t>李佳恬</t>
    <phoneticPr fontId="1" type="noConversion"/>
  </si>
  <si>
    <t>9131013601</t>
    <phoneticPr fontId="1" type="noConversion"/>
  </si>
  <si>
    <t>江苏省瑞华慈善基金会</t>
    <phoneticPr fontId="1" type="noConversion"/>
  </si>
  <si>
    <t>王文军</t>
    <phoneticPr fontId="1" type="noConversion"/>
  </si>
  <si>
    <t>921514</t>
    <phoneticPr fontId="1" type="noConversion"/>
  </si>
  <si>
    <t>张士平</t>
    <phoneticPr fontId="1" type="noConversion"/>
  </si>
  <si>
    <t>930191</t>
    <phoneticPr fontId="1" type="noConversion"/>
  </si>
  <si>
    <t>柏宗春</t>
    <phoneticPr fontId="1" type="noConversion"/>
  </si>
  <si>
    <t>2006机械硕博</t>
    <phoneticPr fontId="1" type="noConversion"/>
  </si>
  <si>
    <t>岑咏华</t>
    <phoneticPr fontId="1" type="noConversion"/>
  </si>
  <si>
    <t>经管</t>
    <phoneticPr fontId="1" type="noConversion"/>
  </si>
  <si>
    <t>李悦</t>
    <phoneticPr fontId="1" type="noConversion"/>
  </si>
  <si>
    <t>930621</t>
    <phoneticPr fontId="1" type="noConversion"/>
  </si>
  <si>
    <t>00082601</t>
    <phoneticPr fontId="1" type="noConversion"/>
  </si>
  <si>
    <t>韩磊</t>
  </si>
  <si>
    <t>991011</t>
    <phoneticPr fontId="1" type="noConversion"/>
  </si>
  <si>
    <t>邓盼</t>
  </si>
  <si>
    <t>06113701</t>
    <phoneticPr fontId="1" type="noConversion"/>
  </si>
  <si>
    <t>960431</t>
    <phoneticPr fontId="1" type="noConversion"/>
  </si>
  <si>
    <t>缪磊</t>
    <phoneticPr fontId="1" type="noConversion"/>
  </si>
  <si>
    <t>邹伟</t>
    <phoneticPr fontId="1" type="noConversion"/>
  </si>
  <si>
    <t>2008机械学院研二班</t>
    <phoneticPr fontId="1" type="noConversion"/>
  </si>
  <si>
    <t>徐健刚</t>
    <phoneticPr fontId="1" type="noConversion"/>
  </si>
  <si>
    <t>00011406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</si>
</sst>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);[Red]\(0.00\)"/>
  </numFmts>
  <fonts count="7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9"/>
      <name val="等线"/>
      <family val="2"/>
      <charset val="134"/>
      <scheme val="minor"/>
    </font>
    <font>
      <sz val="10"/>
      <color indexed="8"/>
      <name val="Arial"/>
      <family val="2"/>
    </font>
    <font>
      <sz val="11"/>
      <name val="等线"/>
      <family val="3"/>
      <charset val="134"/>
      <scheme val="minor"/>
    </font>
    <font>
      <sz val="11"/>
      <name val="等线"/>
      <family val="2"/>
      <scheme val="minor"/>
    </font>
    <font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44">
    <xf numFmtId="0" fontId="0" fillId="0" borderId="0" xfId="0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76" fontId="4" fillId="0" borderId="0" xfId="1" applyNumberFormat="1" applyFont="1" applyBorder="1" applyAlignment="1">
      <alignment horizontal="center" vertical="center" wrapText="1"/>
    </xf>
    <xf numFmtId="0" fontId="4" fillId="0" borderId="0" xfId="1" quotePrefix="1" applyFont="1" applyAlignment="1">
      <alignment horizontal="center"/>
    </xf>
    <xf numFmtId="49" fontId="4" fillId="0" borderId="0" xfId="1" quotePrefix="1" applyNumberFormat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0" applyFont="1" applyAlignment="1"/>
    <xf numFmtId="0" fontId="5" fillId="0" borderId="0" xfId="0" applyFont="1" applyAlignment="1">
      <alignment horizontal="center" vertical="center"/>
    </xf>
    <xf numFmtId="0" fontId="5" fillId="0" borderId="0" xfId="0" applyFont="1"/>
    <xf numFmtId="0" fontId="4" fillId="0" borderId="0" xfId="0" applyFont="1"/>
    <xf numFmtId="0" fontId="6" fillId="0" borderId="0" xfId="0" applyFont="1" applyBorder="1" applyAlignment="1">
      <alignment vertical="center" wrapText="1"/>
    </xf>
    <xf numFmtId="176" fontId="4" fillId="0" borderId="0" xfId="0" applyNumberFormat="1" applyFont="1" applyBorder="1" applyAlignment="1">
      <alignment horizontal="center" vertical="center" wrapText="1"/>
    </xf>
    <xf numFmtId="0" fontId="4" fillId="0" borderId="0" xfId="1" quotePrefix="1" applyFont="1" applyBorder="1" applyAlignment="1"/>
    <xf numFmtId="176" fontId="4" fillId="0" borderId="0" xfId="1" applyNumberFormat="1" applyFont="1" applyBorder="1" applyAlignment="1">
      <alignment horizontal="center" wrapText="1"/>
    </xf>
    <xf numFmtId="0" fontId="4" fillId="0" borderId="0" xfId="1" quotePrefix="1" applyFont="1" applyBorder="1" applyAlignment="1">
      <alignment wrapText="1"/>
    </xf>
    <xf numFmtId="0" fontId="4" fillId="0" borderId="0" xfId="1" quotePrefix="1" applyFont="1" applyBorder="1" applyAlignment="1">
      <alignment vertical="center"/>
    </xf>
    <xf numFmtId="176" fontId="4" fillId="0" borderId="0" xfId="1" applyNumberFormat="1" applyFont="1" applyBorder="1" applyAlignment="1">
      <alignment horizontal="center" vertical="center"/>
    </xf>
    <xf numFmtId="176" fontId="4" fillId="0" borderId="0" xfId="1" applyNumberFormat="1" applyFont="1" applyAlignment="1">
      <alignment horizontal="center"/>
    </xf>
    <xf numFmtId="0" fontId="4" fillId="0" borderId="0" xfId="1" quotePrefix="1" applyFont="1" applyAlignment="1"/>
    <xf numFmtId="49" fontId="4" fillId="0" borderId="0" xfId="1" applyNumberFormat="1" applyFont="1" applyAlignment="1">
      <alignment horizontal="left"/>
    </xf>
    <xf numFmtId="176" fontId="4" fillId="0" borderId="0" xfId="0" applyNumberFormat="1" applyFont="1" applyAlignment="1">
      <alignment horizontal="center" vertical="center"/>
    </xf>
    <xf numFmtId="49" fontId="4" fillId="0" borderId="0" xfId="1" applyNumberFormat="1" applyFont="1" applyAlignment="1">
      <alignment horizontal="left" vertical="center" wrapText="1"/>
    </xf>
    <xf numFmtId="0" fontId="4" fillId="0" borderId="0" xfId="1" applyNumberFormat="1" applyFont="1" applyAlignment="1">
      <alignment horizontal="center" wrapText="1"/>
    </xf>
    <xf numFmtId="176" fontId="4" fillId="0" borderId="0" xfId="1" applyNumberFormat="1" applyFont="1" applyAlignment="1">
      <alignment horizontal="center" wrapText="1"/>
    </xf>
    <xf numFmtId="0" fontId="5" fillId="0" borderId="0" xfId="0" applyFont="1" applyAlignment="1">
      <alignment horizontal="center"/>
    </xf>
    <xf numFmtId="176" fontId="5" fillId="0" borderId="0" xfId="0" applyNumberFormat="1" applyFont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1" applyFont="1" applyBorder="1" applyAlignment="1">
      <alignment wrapText="1"/>
    </xf>
    <xf numFmtId="0" fontId="4" fillId="0" borderId="0" xfId="0" applyFont="1" applyBorder="1" applyAlignment="1">
      <alignment vertical="center" wrapText="1"/>
    </xf>
    <xf numFmtId="49" fontId="4" fillId="0" borderId="0" xfId="1" applyNumberFormat="1" applyFont="1" applyAlignment="1"/>
    <xf numFmtId="0" fontId="4" fillId="0" borderId="0" xfId="1" applyFont="1" applyAlignment="1">
      <alignment wrapText="1"/>
    </xf>
    <xf numFmtId="49" fontId="4" fillId="0" borderId="0" xfId="1" applyNumberFormat="1" applyFont="1" applyBorder="1" applyAlignment="1">
      <alignment horizontal="left"/>
    </xf>
    <xf numFmtId="49" fontId="4" fillId="0" borderId="0" xfId="1" quotePrefix="1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49" fontId="4" fillId="0" borderId="0" xfId="1" applyNumberFormat="1" applyFont="1" applyAlignment="1">
      <alignment horizontal="center" vertical="center"/>
    </xf>
    <xf numFmtId="49" fontId="4" fillId="0" borderId="0" xfId="1" applyNumberFormat="1" applyFont="1" applyBorder="1" applyAlignment="1">
      <alignment horizontal="left" vertical="center"/>
    </xf>
    <xf numFmtId="49" fontId="4" fillId="0" borderId="0" xfId="1" quotePrefix="1" applyNumberFormat="1" applyFont="1" applyBorder="1" applyAlignment="1">
      <alignment horizontal="left" vertical="center"/>
    </xf>
    <xf numFmtId="49" fontId="4" fillId="0" borderId="0" xfId="1" quotePrefix="1" applyNumberFormat="1" applyFont="1" applyAlignment="1">
      <alignment horizontal="left"/>
    </xf>
    <xf numFmtId="49" fontId="4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49" fontId="5" fillId="0" borderId="0" xfId="0" quotePrefix="1" applyNumberFormat="1" applyFont="1" applyAlignment="1">
      <alignment horizontal="left"/>
    </xf>
  </cellXfs>
  <cellStyles count="2">
    <cellStyle name="常规" xfId="0" builtinId="0"/>
    <cellStyle name="常规_Sheet1" xfId="1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0"/>
  <sheetViews>
    <sheetView tabSelected="1" workbookViewId="0">
      <selection activeCell="I19" sqref="I19"/>
    </sheetView>
  </sheetViews>
  <sheetFormatPr defaultRowHeight="14.25"/>
  <cols>
    <col min="1" max="1" width="5.25" style="25" bestFit="1" customWidth="1"/>
    <col min="2" max="2" width="17.625" style="7" bestFit="1" customWidth="1"/>
    <col min="3" max="3" width="17.25" style="41" bestFit="1" customWidth="1"/>
    <col min="4" max="4" width="13" style="25" bestFit="1" customWidth="1"/>
    <col min="5" max="5" width="13" style="26" bestFit="1" customWidth="1"/>
    <col min="6" max="16384" width="9" style="9"/>
  </cols>
  <sheetData>
    <row r="1" spans="1:5" s="7" customFormat="1">
      <c r="A1" s="2" t="s">
        <v>0</v>
      </c>
      <c r="B1" s="4" t="s">
        <v>1</v>
      </c>
      <c r="C1" s="36" t="s">
        <v>2</v>
      </c>
      <c r="D1" s="5" t="s">
        <v>3</v>
      </c>
      <c r="E1" s="18" t="s">
        <v>4</v>
      </c>
    </row>
    <row r="2" spans="1:5">
      <c r="A2" s="25">
        <v>104</v>
      </c>
      <c r="B2" s="7" t="s">
        <v>220</v>
      </c>
      <c r="C2" s="41" t="s">
        <v>227</v>
      </c>
      <c r="D2" s="25">
        <v>179</v>
      </c>
      <c r="E2" s="26">
        <v>6950</v>
      </c>
    </row>
    <row r="3" spans="1:5">
      <c r="A3" s="1">
        <v>4</v>
      </c>
      <c r="B3" s="15" t="s">
        <v>10</v>
      </c>
      <c r="C3" s="33" t="s">
        <v>226</v>
      </c>
      <c r="D3" s="8">
        <v>40</v>
      </c>
      <c r="E3" s="3">
        <v>8000</v>
      </c>
    </row>
    <row r="4" spans="1:5">
      <c r="A4" s="1">
        <v>5</v>
      </c>
      <c r="B4" s="15" t="s">
        <v>221</v>
      </c>
      <c r="C4" s="33" t="s">
        <v>225</v>
      </c>
      <c r="D4" s="2">
        <v>33</v>
      </c>
      <c r="E4" s="3">
        <v>19500</v>
      </c>
    </row>
    <row r="5" spans="1:5">
      <c r="A5" s="1">
        <v>39</v>
      </c>
      <c r="B5" s="31" t="s">
        <v>76</v>
      </c>
      <c r="C5" s="22" t="s">
        <v>224</v>
      </c>
      <c r="D5" s="23">
        <v>24</v>
      </c>
      <c r="E5" s="24">
        <v>4800</v>
      </c>
    </row>
    <row r="6" spans="1:5" s="10" customFormat="1">
      <c r="A6" s="1">
        <v>37</v>
      </c>
      <c r="B6" s="27" t="s">
        <v>222</v>
      </c>
      <c r="C6" s="35" t="s">
        <v>223</v>
      </c>
      <c r="D6" s="8">
        <v>18</v>
      </c>
      <c r="E6" s="21">
        <v>4600</v>
      </c>
    </row>
    <row r="7" spans="1:5">
      <c r="A7" s="25">
        <v>71</v>
      </c>
      <c r="B7" s="7" t="s">
        <v>118</v>
      </c>
      <c r="C7" s="41" t="s">
        <v>119</v>
      </c>
      <c r="D7" s="25">
        <v>16</v>
      </c>
      <c r="E7" s="26">
        <v>4800</v>
      </c>
    </row>
    <row r="8" spans="1:5">
      <c r="A8" s="1">
        <v>16</v>
      </c>
      <c r="B8" s="29" t="s">
        <v>31</v>
      </c>
      <c r="C8" s="34" t="s">
        <v>32</v>
      </c>
      <c r="D8" s="8">
        <v>12</v>
      </c>
      <c r="E8" s="12">
        <v>1700</v>
      </c>
    </row>
    <row r="9" spans="1:5">
      <c r="A9" s="1">
        <v>31</v>
      </c>
      <c r="B9" s="16" t="s">
        <v>56</v>
      </c>
      <c r="C9" s="37" t="s">
        <v>11</v>
      </c>
      <c r="D9" s="8">
        <v>11</v>
      </c>
      <c r="E9" s="12">
        <v>2200</v>
      </c>
    </row>
    <row r="10" spans="1:5">
      <c r="A10" s="25">
        <v>46</v>
      </c>
      <c r="B10" s="7" t="s">
        <v>79</v>
      </c>
      <c r="C10" s="41">
        <v>91341</v>
      </c>
      <c r="D10" s="25">
        <v>11</v>
      </c>
      <c r="E10" s="26">
        <v>5910</v>
      </c>
    </row>
    <row r="11" spans="1:5">
      <c r="A11" s="25">
        <v>65</v>
      </c>
      <c r="B11" s="7" t="s">
        <v>106</v>
      </c>
      <c r="C11" s="41" t="s">
        <v>107</v>
      </c>
      <c r="D11" s="25">
        <v>11</v>
      </c>
      <c r="E11" s="26">
        <v>16000</v>
      </c>
    </row>
    <row r="12" spans="1:5">
      <c r="A12" s="1">
        <v>35</v>
      </c>
      <c r="B12" s="30" t="s">
        <v>62</v>
      </c>
      <c r="C12" s="20" t="s">
        <v>63</v>
      </c>
      <c r="D12" s="6">
        <v>10</v>
      </c>
      <c r="E12" s="18">
        <v>2000</v>
      </c>
    </row>
    <row r="13" spans="1:5">
      <c r="A13" s="25">
        <v>90</v>
      </c>
      <c r="B13" s="7" t="s">
        <v>155</v>
      </c>
      <c r="C13" s="41" t="s">
        <v>156</v>
      </c>
      <c r="D13" s="25">
        <v>10</v>
      </c>
      <c r="E13" s="26">
        <v>1000</v>
      </c>
    </row>
    <row r="14" spans="1:5">
      <c r="A14" s="1">
        <v>6</v>
      </c>
      <c r="B14" s="15" t="s">
        <v>12</v>
      </c>
      <c r="C14" s="33" t="s">
        <v>13</v>
      </c>
      <c r="D14" s="8">
        <v>9</v>
      </c>
      <c r="E14" s="3">
        <v>4500</v>
      </c>
    </row>
    <row r="15" spans="1:5">
      <c r="A15" s="1">
        <v>40</v>
      </c>
      <c r="B15" s="27" t="s">
        <v>67</v>
      </c>
      <c r="C15" s="40">
        <v>930531</v>
      </c>
      <c r="D15" s="2">
        <v>9</v>
      </c>
      <c r="E15" s="21">
        <v>1103.77</v>
      </c>
    </row>
    <row r="16" spans="1:5">
      <c r="A16" s="25">
        <v>101</v>
      </c>
      <c r="B16" s="7" t="s">
        <v>176</v>
      </c>
      <c r="D16" s="25">
        <v>10</v>
      </c>
      <c r="E16" s="26">
        <v>1000</v>
      </c>
    </row>
    <row r="17" spans="1:5">
      <c r="A17" s="1">
        <v>21</v>
      </c>
      <c r="B17" s="16" t="s">
        <v>39</v>
      </c>
      <c r="C17" s="37"/>
      <c r="D17" s="8">
        <v>8</v>
      </c>
      <c r="E17" s="17">
        <v>1400</v>
      </c>
    </row>
    <row r="18" spans="1:5">
      <c r="A18" s="1">
        <v>25</v>
      </c>
      <c r="B18" s="16" t="s">
        <v>45</v>
      </c>
      <c r="C18" s="38" t="s">
        <v>46</v>
      </c>
      <c r="D18" s="2">
        <v>8</v>
      </c>
      <c r="E18" s="17">
        <v>2529</v>
      </c>
    </row>
    <row r="19" spans="1:5">
      <c r="A19" s="1">
        <v>26</v>
      </c>
      <c r="B19" s="16" t="s">
        <v>47</v>
      </c>
      <c r="C19" s="37"/>
      <c r="D19" s="8">
        <v>8</v>
      </c>
      <c r="E19" s="17">
        <v>400</v>
      </c>
    </row>
    <row r="20" spans="1:5">
      <c r="A20" s="1">
        <v>18</v>
      </c>
      <c r="B20" s="15" t="s">
        <v>35</v>
      </c>
      <c r="C20" s="33" t="s">
        <v>34</v>
      </c>
      <c r="D20" s="8">
        <v>7</v>
      </c>
      <c r="E20" s="14">
        <v>6500</v>
      </c>
    </row>
    <row r="21" spans="1:5">
      <c r="A21" s="1">
        <v>24</v>
      </c>
      <c r="B21" s="16" t="s">
        <v>44</v>
      </c>
      <c r="C21" s="38" t="s">
        <v>43</v>
      </c>
      <c r="D21" s="2">
        <v>7</v>
      </c>
      <c r="E21" s="17">
        <v>630</v>
      </c>
    </row>
    <row r="22" spans="1:5">
      <c r="A22" s="1">
        <v>32</v>
      </c>
      <c r="B22" s="19" t="s">
        <v>57</v>
      </c>
      <c r="C22" s="20"/>
      <c r="D22" s="8">
        <v>7</v>
      </c>
      <c r="E22" s="18">
        <v>1400</v>
      </c>
    </row>
    <row r="23" spans="1:5">
      <c r="A23" s="25">
        <v>82</v>
      </c>
      <c r="B23" s="7" t="s">
        <v>141</v>
      </c>
      <c r="C23" s="41" t="s">
        <v>142</v>
      </c>
      <c r="D23" s="25">
        <v>7</v>
      </c>
      <c r="E23" s="26">
        <v>14300</v>
      </c>
    </row>
    <row r="24" spans="1:5">
      <c r="A24" s="1">
        <v>28</v>
      </c>
      <c r="B24" s="16" t="s">
        <v>50</v>
      </c>
      <c r="C24" s="38" t="s">
        <v>51</v>
      </c>
      <c r="D24" s="8">
        <v>6</v>
      </c>
      <c r="E24" s="17">
        <v>550</v>
      </c>
    </row>
    <row r="25" spans="1:5" s="10" customFormat="1">
      <c r="A25" s="25">
        <v>121</v>
      </c>
      <c r="B25" s="7" t="s">
        <v>218</v>
      </c>
      <c r="C25" s="41"/>
      <c r="D25" s="25">
        <v>6</v>
      </c>
      <c r="E25" s="26">
        <v>33000</v>
      </c>
    </row>
    <row r="26" spans="1:5" s="10" customFormat="1">
      <c r="A26" s="25">
        <v>59</v>
      </c>
      <c r="B26" s="7" t="s">
        <v>123</v>
      </c>
      <c r="C26" s="41" t="s">
        <v>122</v>
      </c>
      <c r="D26" s="25">
        <v>6</v>
      </c>
      <c r="E26" s="26">
        <v>1300</v>
      </c>
    </row>
    <row r="27" spans="1:5">
      <c r="A27" s="25">
        <v>75</v>
      </c>
      <c r="B27" s="7" t="s">
        <v>129</v>
      </c>
      <c r="C27" s="41" t="s">
        <v>245</v>
      </c>
      <c r="D27" s="25">
        <v>6</v>
      </c>
      <c r="E27" s="26">
        <v>600</v>
      </c>
    </row>
    <row r="28" spans="1:5">
      <c r="A28" s="1">
        <v>20</v>
      </c>
      <c r="B28" s="16" t="s">
        <v>37</v>
      </c>
      <c r="C28" s="38" t="s">
        <v>38</v>
      </c>
      <c r="D28" s="8">
        <v>5</v>
      </c>
      <c r="E28" s="17">
        <v>600</v>
      </c>
    </row>
    <row r="29" spans="1:5">
      <c r="A29" s="1">
        <v>27</v>
      </c>
      <c r="B29" s="16" t="s">
        <v>48</v>
      </c>
      <c r="C29" s="38" t="s">
        <v>49</v>
      </c>
      <c r="D29" s="8">
        <v>5</v>
      </c>
      <c r="E29" s="17">
        <v>2800</v>
      </c>
    </row>
    <row r="30" spans="1:5">
      <c r="A30" s="1">
        <v>38</v>
      </c>
      <c r="B30" s="27" t="s">
        <v>75</v>
      </c>
      <c r="C30" s="35" t="s">
        <v>66</v>
      </c>
      <c r="D30" s="8">
        <v>5</v>
      </c>
      <c r="E30" s="21">
        <v>13000</v>
      </c>
    </row>
    <row r="31" spans="1:5">
      <c r="A31" s="1">
        <v>30</v>
      </c>
      <c r="B31" s="16" t="s">
        <v>54</v>
      </c>
      <c r="C31" s="38" t="s">
        <v>55</v>
      </c>
      <c r="D31" s="8">
        <v>5</v>
      </c>
      <c r="E31" s="17">
        <v>1500</v>
      </c>
    </row>
    <row r="32" spans="1:5">
      <c r="A32" s="25">
        <v>74</v>
      </c>
      <c r="B32" s="7" t="s">
        <v>127</v>
      </c>
      <c r="C32" s="41" t="s">
        <v>128</v>
      </c>
      <c r="D32" s="25">
        <v>5</v>
      </c>
      <c r="E32" s="26">
        <v>1400</v>
      </c>
    </row>
    <row r="33" spans="1:5">
      <c r="A33" s="1">
        <v>12</v>
      </c>
      <c r="B33" s="28" t="s">
        <v>23</v>
      </c>
      <c r="C33" s="32" t="s">
        <v>24</v>
      </c>
      <c r="D33" s="8">
        <v>5</v>
      </c>
      <c r="E33" s="3">
        <v>1300</v>
      </c>
    </row>
    <row r="34" spans="1:5">
      <c r="A34" s="1">
        <v>29</v>
      </c>
      <c r="B34" s="16" t="s">
        <v>52</v>
      </c>
      <c r="C34" s="38" t="s">
        <v>53</v>
      </c>
      <c r="D34" s="8">
        <v>5</v>
      </c>
      <c r="E34" s="17">
        <v>500</v>
      </c>
    </row>
    <row r="35" spans="1:5">
      <c r="A35" s="25">
        <v>42</v>
      </c>
      <c r="B35" s="7" t="s">
        <v>68</v>
      </c>
      <c r="C35" s="41">
        <v>920611</v>
      </c>
      <c r="D35" s="25">
        <v>5</v>
      </c>
      <c r="E35" s="26">
        <v>900</v>
      </c>
    </row>
    <row r="36" spans="1:5">
      <c r="A36" s="25">
        <v>51</v>
      </c>
      <c r="B36" s="7" t="s">
        <v>84</v>
      </c>
      <c r="C36" s="41" t="s">
        <v>85</v>
      </c>
      <c r="D36" s="25">
        <v>5</v>
      </c>
      <c r="E36" s="26">
        <v>900</v>
      </c>
    </row>
    <row r="37" spans="1:5">
      <c r="A37" s="1">
        <v>3</v>
      </c>
      <c r="B37" s="15" t="s">
        <v>8</v>
      </c>
      <c r="C37" s="33" t="s">
        <v>9</v>
      </c>
      <c r="D37" s="8">
        <v>4</v>
      </c>
      <c r="E37" s="3">
        <v>400</v>
      </c>
    </row>
    <row r="38" spans="1:5">
      <c r="A38" s="25">
        <v>45</v>
      </c>
      <c r="B38" s="7" t="s">
        <v>70</v>
      </c>
      <c r="C38" s="41">
        <v>990131</v>
      </c>
      <c r="D38" s="25">
        <v>4</v>
      </c>
      <c r="E38" s="26">
        <v>700</v>
      </c>
    </row>
    <row r="39" spans="1:5">
      <c r="A39" s="25">
        <v>60</v>
      </c>
      <c r="B39" s="7" t="s">
        <v>97</v>
      </c>
      <c r="C39" s="41" t="s">
        <v>98</v>
      </c>
      <c r="D39" s="25">
        <v>4</v>
      </c>
      <c r="E39" s="26">
        <v>16288</v>
      </c>
    </row>
    <row r="40" spans="1:5">
      <c r="A40" s="25">
        <v>63</v>
      </c>
      <c r="B40" s="7" t="s">
        <v>103</v>
      </c>
      <c r="D40" s="25">
        <v>4</v>
      </c>
      <c r="E40" s="26">
        <v>1600</v>
      </c>
    </row>
    <row r="41" spans="1:5" s="10" customFormat="1">
      <c r="A41" s="25">
        <v>72</v>
      </c>
      <c r="B41" s="7" t="s">
        <v>120</v>
      </c>
      <c r="C41" s="41" t="s">
        <v>121</v>
      </c>
      <c r="D41" s="25">
        <v>4</v>
      </c>
      <c r="E41" s="26">
        <v>1700</v>
      </c>
    </row>
    <row r="42" spans="1:5">
      <c r="A42" s="25">
        <v>80</v>
      </c>
      <c r="B42" s="7" t="s">
        <v>138</v>
      </c>
      <c r="D42" s="25">
        <v>4</v>
      </c>
      <c r="E42" s="26">
        <v>0.17</v>
      </c>
    </row>
    <row r="43" spans="1:5">
      <c r="A43" s="25">
        <v>92</v>
      </c>
      <c r="B43" s="7" t="s">
        <v>164</v>
      </c>
      <c r="D43" s="25">
        <v>4</v>
      </c>
      <c r="E43" s="26">
        <v>774</v>
      </c>
    </row>
    <row r="44" spans="1:5">
      <c r="A44" s="25">
        <v>121</v>
      </c>
      <c r="B44" s="7" t="s">
        <v>212</v>
      </c>
      <c r="C44" s="41" t="s">
        <v>213</v>
      </c>
      <c r="D44" s="25">
        <v>4</v>
      </c>
      <c r="E44" s="26">
        <v>600</v>
      </c>
    </row>
    <row r="45" spans="1:5">
      <c r="A45" s="25">
        <v>56</v>
      </c>
      <c r="B45" s="7" t="s">
        <v>92</v>
      </c>
      <c r="C45" s="41" t="s">
        <v>93</v>
      </c>
      <c r="D45" s="25">
        <v>4</v>
      </c>
      <c r="E45" s="26">
        <v>1700</v>
      </c>
    </row>
    <row r="46" spans="1:5">
      <c r="A46" s="1">
        <v>2</v>
      </c>
      <c r="B46" s="15" t="s">
        <v>6</v>
      </c>
      <c r="C46" s="33" t="s">
        <v>7</v>
      </c>
      <c r="D46" s="8">
        <v>3</v>
      </c>
      <c r="E46" s="3">
        <v>600</v>
      </c>
    </row>
    <row r="47" spans="1:5">
      <c r="A47" s="1">
        <v>9</v>
      </c>
      <c r="B47" s="28" t="s">
        <v>18</v>
      </c>
      <c r="C47" s="32" t="s">
        <v>19</v>
      </c>
      <c r="D47" s="2">
        <v>3</v>
      </c>
      <c r="E47" s="3">
        <v>600</v>
      </c>
    </row>
    <row r="48" spans="1:5">
      <c r="A48" s="1">
        <v>14</v>
      </c>
      <c r="B48" s="11" t="s">
        <v>27</v>
      </c>
      <c r="C48" s="34" t="s">
        <v>28</v>
      </c>
      <c r="D48" s="8">
        <v>3</v>
      </c>
      <c r="E48" s="12">
        <v>250</v>
      </c>
    </row>
    <row r="49" spans="1:5">
      <c r="A49" s="1">
        <v>23</v>
      </c>
      <c r="B49" s="16" t="s">
        <v>42</v>
      </c>
      <c r="C49" s="38" t="s">
        <v>43</v>
      </c>
      <c r="D49" s="8">
        <v>3</v>
      </c>
      <c r="E49" s="17">
        <v>330</v>
      </c>
    </row>
    <row r="50" spans="1:5">
      <c r="A50" s="1">
        <v>33</v>
      </c>
      <c r="B50" s="19" t="s">
        <v>58</v>
      </c>
      <c r="C50" s="39" t="s">
        <v>59</v>
      </c>
      <c r="D50" s="8">
        <v>3</v>
      </c>
      <c r="E50" s="18">
        <v>600</v>
      </c>
    </row>
    <row r="51" spans="1:5">
      <c r="A51" s="25">
        <v>47</v>
      </c>
      <c r="B51" s="7" t="s">
        <v>71</v>
      </c>
      <c r="C51" s="41" t="s">
        <v>72</v>
      </c>
      <c r="D51" s="25">
        <v>3</v>
      </c>
      <c r="E51" s="26">
        <v>120</v>
      </c>
    </row>
    <row r="52" spans="1:5">
      <c r="A52" s="25">
        <v>49</v>
      </c>
      <c r="B52" s="7" t="s">
        <v>80</v>
      </c>
      <c r="C52" s="41" t="s">
        <v>81</v>
      </c>
      <c r="D52" s="25">
        <v>3</v>
      </c>
      <c r="E52" s="26">
        <v>600</v>
      </c>
    </row>
    <row r="53" spans="1:5">
      <c r="A53" s="25">
        <v>50</v>
      </c>
      <c r="B53" s="7" t="s">
        <v>82</v>
      </c>
      <c r="C53" s="41" t="s">
        <v>83</v>
      </c>
      <c r="D53" s="25">
        <v>3</v>
      </c>
      <c r="E53" s="26">
        <v>600</v>
      </c>
    </row>
    <row r="54" spans="1:5">
      <c r="A54" s="25">
        <v>64</v>
      </c>
      <c r="B54" s="7" t="s">
        <v>104</v>
      </c>
      <c r="C54" s="41" t="s">
        <v>105</v>
      </c>
      <c r="D54" s="25">
        <v>3</v>
      </c>
      <c r="E54" s="26">
        <v>1030</v>
      </c>
    </row>
    <row r="55" spans="1:5">
      <c r="A55" s="25">
        <v>66</v>
      </c>
      <c r="B55" s="7" t="s">
        <v>108</v>
      </c>
      <c r="C55" s="41" t="s">
        <v>109</v>
      </c>
      <c r="D55" s="25">
        <v>3</v>
      </c>
      <c r="E55" s="26">
        <v>300</v>
      </c>
    </row>
    <row r="56" spans="1:5">
      <c r="A56" s="25">
        <v>76</v>
      </c>
      <c r="B56" s="7" t="s">
        <v>130</v>
      </c>
      <c r="C56" s="41" t="s">
        <v>131</v>
      </c>
      <c r="D56" s="25">
        <v>3</v>
      </c>
      <c r="E56" s="26">
        <v>600</v>
      </c>
    </row>
    <row r="57" spans="1:5">
      <c r="A57" s="25">
        <v>78</v>
      </c>
      <c r="B57" s="7" t="s">
        <v>134</v>
      </c>
      <c r="C57" s="41" t="s">
        <v>135</v>
      </c>
      <c r="D57" s="25">
        <v>3</v>
      </c>
      <c r="E57" s="26">
        <v>600</v>
      </c>
    </row>
    <row r="58" spans="1:5">
      <c r="A58" s="25">
        <v>83</v>
      </c>
      <c r="B58" s="7" t="s">
        <v>143</v>
      </c>
      <c r="C58" s="41" t="s">
        <v>167</v>
      </c>
      <c r="D58" s="25">
        <v>3</v>
      </c>
      <c r="E58" s="26">
        <v>1000</v>
      </c>
    </row>
    <row r="59" spans="1:5">
      <c r="A59" s="25">
        <v>84</v>
      </c>
      <c r="B59" s="7" t="s">
        <v>144</v>
      </c>
      <c r="C59" s="41" t="s">
        <v>145</v>
      </c>
      <c r="D59" s="25">
        <v>3</v>
      </c>
      <c r="E59" s="26">
        <v>500</v>
      </c>
    </row>
    <row r="60" spans="1:5">
      <c r="A60" s="25">
        <v>85</v>
      </c>
      <c r="B60" s="7" t="s">
        <v>146</v>
      </c>
      <c r="C60" s="41" t="s">
        <v>147</v>
      </c>
      <c r="D60" s="25">
        <v>3</v>
      </c>
      <c r="E60" s="26">
        <v>14</v>
      </c>
    </row>
    <row r="61" spans="1:5">
      <c r="A61" s="25">
        <v>86</v>
      </c>
      <c r="B61" s="7" t="s">
        <v>148</v>
      </c>
      <c r="C61" s="41" t="s">
        <v>149</v>
      </c>
      <c r="D61" s="25">
        <v>3</v>
      </c>
      <c r="E61" s="26">
        <v>500</v>
      </c>
    </row>
    <row r="62" spans="1:5">
      <c r="A62" s="25">
        <v>89</v>
      </c>
      <c r="B62" s="7" t="s">
        <v>153</v>
      </c>
      <c r="C62" s="41" t="s">
        <v>154</v>
      </c>
      <c r="D62" s="25">
        <v>3</v>
      </c>
      <c r="E62" s="26">
        <v>600</v>
      </c>
    </row>
    <row r="63" spans="1:5">
      <c r="A63" s="25">
        <v>91</v>
      </c>
      <c r="B63" s="7" t="s">
        <v>157</v>
      </c>
      <c r="D63" s="25">
        <v>3</v>
      </c>
      <c r="E63" s="26">
        <v>405</v>
      </c>
    </row>
    <row r="64" spans="1:5">
      <c r="A64" s="25">
        <v>93</v>
      </c>
      <c r="B64" s="7" t="s">
        <v>158</v>
      </c>
      <c r="C64" s="41" t="s">
        <v>159</v>
      </c>
      <c r="D64" s="25">
        <v>3</v>
      </c>
      <c r="E64" s="26">
        <v>900</v>
      </c>
    </row>
    <row r="65" spans="1:5">
      <c r="A65" s="25">
        <v>97</v>
      </c>
      <c r="B65" s="7" t="s">
        <v>168</v>
      </c>
      <c r="C65" s="41" t="s">
        <v>169</v>
      </c>
      <c r="D65" s="25">
        <v>3</v>
      </c>
      <c r="E65" s="26">
        <v>900</v>
      </c>
    </row>
    <row r="66" spans="1:5">
      <c r="A66" s="25">
        <v>106</v>
      </c>
      <c r="B66" s="7" t="s">
        <v>183</v>
      </c>
      <c r="C66" s="41" t="s">
        <v>184</v>
      </c>
      <c r="D66" s="25">
        <v>3</v>
      </c>
      <c r="E66" s="26">
        <v>7000</v>
      </c>
    </row>
    <row r="67" spans="1:5">
      <c r="A67" s="25">
        <v>107</v>
      </c>
      <c r="B67" s="7" t="s">
        <v>185</v>
      </c>
      <c r="C67" s="41" t="s">
        <v>186</v>
      </c>
      <c r="D67" s="25">
        <v>3</v>
      </c>
      <c r="E67" s="26">
        <v>250</v>
      </c>
    </row>
    <row r="68" spans="1:5">
      <c r="A68" s="25">
        <v>109</v>
      </c>
      <c r="B68" s="7" t="s">
        <v>189</v>
      </c>
      <c r="C68" s="41" t="s">
        <v>190</v>
      </c>
      <c r="D68" s="25">
        <v>4</v>
      </c>
      <c r="E68" s="26">
        <v>2000</v>
      </c>
    </row>
    <row r="69" spans="1:5">
      <c r="A69" s="25">
        <v>113</v>
      </c>
      <c r="B69" s="7" t="s">
        <v>197</v>
      </c>
      <c r="D69" s="25">
        <v>3</v>
      </c>
      <c r="E69" s="26">
        <v>12000</v>
      </c>
    </row>
    <row r="70" spans="1:5">
      <c r="A70" s="25">
        <v>115</v>
      </c>
      <c r="B70" s="7" t="s">
        <v>200</v>
      </c>
      <c r="C70" s="41" t="s">
        <v>201</v>
      </c>
      <c r="D70" s="25">
        <v>3</v>
      </c>
      <c r="E70" s="26">
        <v>600</v>
      </c>
    </row>
    <row r="71" spans="1:5">
      <c r="A71" s="25">
        <v>123</v>
      </c>
      <c r="B71" s="7" t="s">
        <v>216</v>
      </c>
      <c r="C71" s="41" t="s">
        <v>217</v>
      </c>
      <c r="D71" s="25">
        <v>3</v>
      </c>
      <c r="E71" s="26">
        <v>250</v>
      </c>
    </row>
    <row r="72" spans="1:5">
      <c r="A72" s="25">
        <v>57</v>
      </c>
      <c r="B72" s="7" t="s">
        <v>94</v>
      </c>
      <c r="D72" s="25">
        <v>3</v>
      </c>
      <c r="E72" s="26">
        <v>3000</v>
      </c>
    </row>
    <row r="73" spans="1:5">
      <c r="A73" s="25">
        <v>77</v>
      </c>
      <c r="B73" s="7" t="s">
        <v>132</v>
      </c>
      <c r="C73" s="41" t="s">
        <v>133</v>
      </c>
      <c r="D73" s="25">
        <v>3</v>
      </c>
      <c r="E73" s="26">
        <v>1500</v>
      </c>
    </row>
    <row r="74" spans="1:5">
      <c r="A74" s="25">
        <v>126</v>
      </c>
      <c r="B74" s="7" t="s">
        <v>230</v>
      </c>
      <c r="C74" s="41" t="s">
        <v>231</v>
      </c>
      <c r="D74" s="25">
        <v>3</v>
      </c>
      <c r="E74" s="26">
        <v>1500</v>
      </c>
    </row>
    <row r="75" spans="1:5">
      <c r="A75" s="25">
        <v>128</v>
      </c>
      <c r="B75" s="7" t="s">
        <v>234</v>
      </c>
      <c r="D75" s="25">
        <v>3</v>
      </c>
      <c r="E75" s="26">
        <v>2000000</v>
      </c>
    </row>
    <row r="76" spans="1:5">
      <c r="A76" s="25">
        <v>133</v>
      </c>
      <c r="B76" s="7" t="s">
        <v>243</v>
      </c>
      <c r="C76" s="41" t="s">
        <v>244</v>
      </c>
      <c r="D76" s="25">
        <v>5</v>
      </c>
      <c r="E76" s="26">
        <v>600</v>
      </c>
    </row>
    <row r="77" spans="1:5">
      <c r="A77" s="1">
        <v>1</v>
      </c>
      <c r="B77" s="15" t="s">
        <v>5</v>
      </c>
      <c r="C77" s="32"/>
      <c r="D77" s="8">
        <v>2</v>
      </c>
      <c r="E77" s="3">
        <v>1.01</v>
      </c>
    </row>
    <row r="78" spans="1:5">
      <c r="A78" s="1">
        <v>7</v>
      </c>
      <c r="B78" s="15" t="s">
        <v>14</v>
      </c>
      <c r="C78" s="33" t="s">
        <v>15</v>
      </c>
      <c r="D78" s="8">
        <v>2</v>
      </c>
      <c r="E78" s="3">
        <v>16.66</v>
      </c>
    </row>
    <row r="79" spans="1:5">
      <c r="A79" s="1">
        <v>8</v>
      </c>
      <c r="B79" s="15" t="s">
        <v>16</v>
      </c>
      <c r="C79" s="33" t="s">
        <v>17</v>
      </c>
      <c r="D79" s="8">
        <v>2</v>
      </c>
      <c r="E79" s="3">
        <v>2000</v>
      </c>
    </row>
    <row r="80" spans="1:5">
      <c r="A80" s="1">
        <v>10</v>
      </c>
      <c r="B80" s="28" t="s">
        <v>20</v>
      </c>
      <c r="C80" s="33" t="s">
        <v>21</v>
      </c>
      <c r="D80" s="8">
        <v>2</v>
      </c>
      <c r="E80" s="3">
        <v>400</v>
      </c>
    </row>
    <row r="81" spans="1:5">
      <c r="A81" s="1">
        <v>11</v>
      </c>
      <c r="B81" s="28" t="s">
        <v>22</v>
      </c>
      <c r="C81" s="32">
        <v>940511</v>
      </c>
      <c r="D81" s="8">
        <v>2</v>
      </c>
      <c r="E81" s="3">
        <v>100</v>
      </c>
    </row>
    <row r="82" spans="1:5">
      <c r="A82" s="1">
        <v>13</v>
      </c>
      <c r="B82" s="28" t="s">
        <v>25</v>
      </c>
      <c r="C82" s="32" t="s">
        <v>26</v>
      </c>
      <c r="D82" s="8">
        <v>2</v>
      </c>
      <c r="E82" s="3">
        <v>3000</v>
      </c>
    </row>
    <row r="83" spans="1:5">
      <c r="A83" s="1">
        <v>15</v>
      </c>
      <c r="B83" s="13" t="s">
        <v>29</v>
      </c>
      <c r="C83" s="33" t="s">
        <v>30</v>
      </c>
      <c r="D83" s="8">
        <v>2</v>
      </c>
      <c r="E83" s="14">
        <v>3800</v>
      </c>
    </row>
    <row r="84" spans="1:5">
      <c r="A84" s="1">
        <v>17</v>
      </c>
      <c r="B84" s="15" t="s">
        <v>33</v>
      </c>
      <c r="C84" s="33" t="s">
        <v>34</v>
      </c>
      <c r="D84" s="8">
        <v>2</v>
      </c>
      <c r="E84" s="14">
        <v>150</v>
      </c>
    </row>
    <row r="85" spans="1:5">
      <c r="A85" s="1">
        <v>19</v>
      </c>
      <c r="B85" s="16" t="s">
        <v>36</v>
      </c>
      <c r="C85" s="37"/>
      <c r="D85" s="8">
        <v>2</v>
      </c>
      <c r="E85" s="17">
        <v>550</v>
      </c>
    </row>
    <row r="86" spans="1:5">
      <c r="A86" s="1">
        <v>22</v>
      </c>
      <c r="B86" s="16" t="s">
        <v>40</v>
      </c>
      <c r="C86" s="38" t="s">
        <v>41</v>
      </c>
      <c r="D86" s="8">
        <v>2</v>
      </c>
      <c r="E86" s="17">
        <v>288</v>
      </c>
    </row>
    <row r="87" spans="1:5">
      <c r="A87" s="1">
        <v>34</v>
      </c>
      <c r="B87" s="19" t="s">
        <v>60</v>
      </c>
      <c r="C87" s="39" t="s">
        <v>61</v>
      </c>
      <c r="D87" s="8">
        <v>2</v>
      </c>
      <c r="E87" s="18">
        <v>1500</v>
      </c>
    </row>
    <row r="88" spans="1:5">
      <c r="A88" s="1">
        <v>36</v>
      </c>
      <c r="B88" s="27" t="s">
        <v>64</v>
      </c>
      <c r="C88" s="35" t="s">
        <v>65</v>
      </c>
      <c r="D88" s="8">
        <v>2</v>
      </c>
      <c r="E88" s="21">
        <v>200</v>
      </c>
    </row>
    <row r="89" spans="1:5">
      <c r="A89" s="25">
        <v>41</v>
      </c>
      <c r="B89" s="7" t="s">
        <v>77</v>
      </c>
      <c r="C89" s="41">
        <v>981421</v>
      </c>
      <c r="D89" s="25">
        <v>2</v>
      </c>
      <c r="E89" s="26">
        <v>212</v>
      </c>
    </row>
    <row r="90" spans="1:5">
      <c r="A90" s="25">
        <v>43</v>
      </c>
      <c r="B90" s="7" t="s">
        <v>78</v>
      </c>
      <c r="C90" s="41">
        <v>84151</v>
      </c>
      <c r="D90" s="25">
        <v>2</v>
      </c>
      <c r="E90" s="26">
        <v>700</v>
      </c>
    </row>
    <row r="91" spans="1:5">
      <c r="A91" s="25">
        <v>44</v>
      </c>
      <c r="B91" s="7" t="s">
        <v>69</v>
      </c>
      <c r="C91" s="41">
        <v>85171</v>
      </c>
      <c r="D91" s="25">
        <v>2</v>
      </c>
      <c r="E91" s="26">
        <v>300</v>
      </c>
    </row>
    <row r="92" spans="1:5">
      <c r="A92" s="25">
        <v>48</v>
      </c>
      <c r="B92" s="7" t="s">
        <v>73</v>
      </c>
      <c r="C92" s="41" t="s">
        <v>74</v>
      </c>
      <c r="D92" s="25">
        <v>2</v>
      </c>
      <c r="E92" s="26">
        <v>190</v>
      </c>
    </row>
    <row r="93" spans="1:5">
      <c r="A93" s="25">
        <v>52</v>
      </c>
      <c r="B93" s="7" t="s">
        <v>86</v>
      </c>
      <c r="C93" s="41" t="s">
        <v>87</v>
      </c>
      <c r="D93" s="25">
        <v>2</v>
      </c>
      <c r="E93" s="26">
        <v>1300</v>
      </c>
    </row>
    <row r="94" spans="1:5">
      <c r="A94" s="25">
        <v>53</v>
      </c>
      <c r="B94" s="7" t="s">
        <v>88</v>
      </c>
      <c r="C94" s="41" t="s">
        <v>89</v>
      </c>
      <c r="D94" s="25">
        <v>2</v>
      </c>
      <c r="E94" s="26">
        <v>400</v>
      </c>
    </row>
    <row r="95" spans="1:5">
      <c r="A95" s="25">
        <v>54</v>
      </c>
      <c r="B95" s="7" t="s">
        <v>90</v>
      </c>
      <c r="C95" s="41" t="s">
        <v>124</v>
      </c>
      <c r="D95" s="25">
        <v>2</v>
      </c>
      <c r="E95" s="26">
        <v>300</v>
      </c>
    </row>
    <row r="96" spans="1:5">
      <c r="A96" s="25">
        <v>55</v>
      </c>
      <c r="B96" s="7" t="s">
        <v>91</v>
      </c>
      <c r="D96" s="25">
        <v>2</v>
      </c>
      <c r="E96" s="26">
        <v>1000</v>
      </c>
    </row>
    <row r="97" spans="1:5">
      <c r="A97" s="25">
        <v>58</v>
      </c>
      <c r="B97" s="7" t="s">
        <v>95</v>
      </c>
      <c r="C97" s="41" t="s">
        <v>96</v>
      </c>
      <c r="D97" s="25">
        <v>2</v>
      </c>
      <c r="E97" s="26">
        <v>300</v>
      </c>
    </row>
    <row r="98" spans="1:5">
      <c r="A98" s="25">
        <v>61</v>
      </c>
      <c r="B98" s="7" t="s">
        <v>99</v>
      </c>
      <c r="C98" s="41" t="s">
        <v>100</v>
      </c>
      <c r="D98" s="25">
        <v>2</v>
      </c>
      <c r="E98" s="26">
        <v>300</v>
      </c>
    </row>
    <row r="99" spans="1:5">
      <c r="A99" s="25">
        <v>62</v>
      </c>
      <c r="B99" s="7" t="s">
        <v>101</v>
      </c>
      <c r="C99" s="41" t="s">
        <v>102</v>
      </c>
      <c r="D99" s="25">
        <v>2</v>
      </c>
      <c r="E99" s="26">
        <v>200</v>
      </c>
    </row>
    <row r="100" spans="1:5">
      <c r="A100" s="25">
        <v>67</v>
      </c>
      <c r="B100" s="7" t="s">
        <v>110</v>
      </c>
      <c r="C100" s="41" t="s">
        <v>111</v>
      </c>
      <c r="D100" s="25">
        <v>2</v>
      </c>
      <c r="E100" s="26">
        <v>3000</v>
      </c>
    </row>
    <row r="101" spans="1:5">
      <c r="A101" s="25">
        <v>68</v>
      </c>
      <c r="B101" s="7" t="s">
        <v>112</v>
      </c>
      <c r="C101" s="41" t="s">
        <v>113</v>
      </c>
      <c r="D101" s="25">
        <v>2</v>
      </c>
      <c r="E101" s="26">
        <v>800</v>
      </c>
    </row>
    <row r="102" spans="1:5">
      <c r="A102" s="25">
        <v>69</v>
      </c>
      <c r="B102" s="7" t="s">
        <v>114</v>
      </c>
      <c r="C102" s="41" t="s">
        <v>115</v>
      </c>
      <c r="D102" s="25">
        <v>2</v>
      </c>
      <c r="E102" s="26">
        <v>150</v>
      </c>
    </row>
    <row r="103" spans="1:5">
      <c r="A103" s="25">
        <v>70</v>
      </c>
      <c r="B103" s="7" t="s">
        <v>116</v>
      </c>
      <c r="C103" s="41" t="s">
        <v>117</v>
      </c>
      <c r="D103" s="25">
        <v>2</v>
      </c>
      <c r="E103" s="26">
        <v>200</v>
      </c>
    </row>
    <row r="104" spans="1:5">
      <c r="A104" s="25">
        <v>73</v>
      </c>
      <c r="B104" s="7" t="s">
        <v>125</v>
      </c>
      <c r="C104" s="41" t="s">
        <v>126</v>
      </c>
      <c r="D104" s="25">
        <v>2</v>
      </c>
      <c r="E104" s="26">
        <v>1000</v>
      </c>
    </row>
    <row r="105" spans="1:5">
      <c r="A105" s="25">
        <v>79</v>
      </c>
      <c r="B105" s="7" t="s">
        <v>136</v>
      </c>
      <c r="C105" s="41" t="s">
        <v>137</v>
      </c>
      <c r="D105" s="25">
        <v>2</v>
      </c>
      <c r="E105" s="26">
        <v>110</v>
      </c>
    </row>
    <row r="106" spans="1:5">
      <c r="A106" s="25">
        <v>81</v>
      </c>
      <c r="B106" s="7" t="s">
        <v>139</v>
      </c>
      <c r="C106" s="41" t="s">
        <v>140</v>
      </c>
      <c r="D106" s="25">
        <v>2</v>
      </c>
      <c r="E106" s="26">
        <v>502</v>
      </c>
    </row>
    <row r="107" spans="1:5">
      <c r="A107" s="25">
        <v>87</v>
      </c>
      <c r="B107" s="7" t="s">
        <v>150</v>
      </c>
      <c r="C107" s="41" t="s">
        <v>151</v>
      </c>
      <c r="D107" s="25">
        <v>2</v>
      </c>
      <c r="E107" s="26">
        <v>400</v>
      </c>
    </row>
    <row r="108" spans="1:5">
      <c r="A108" s="25">
        <v>88</v>
      </c>
      <c r="B108" s="42">
        <v>97031116</v>
      </c>
      <c r="C108" s="41" t="s">
        <v>152</v>
      </c>
      <c r="D108" s="25">
        <v>2</v>
      </c>
      <c r="E108" s="26">
        <v>4014</v>
      </c>
    </row>
    <row r="109" spans="1:5">
      <c r="A109" s="25">
        <v>94</v>
      </c>
      <c r="B109" s="7" t="s">
        <v>160</v>
      </c>
      <c r="C109" s="41" t="s">
        <v>161</v>
      </c>
      <c r="D109" s="25">
        <v>2</v>
      </c>
      <c r="E109" s="26">
        <v>400</v>
      </c>
    </row>
    <row r="110" spans="1:5">
      <c r="A110" s="25">
        <v>95</v>
      </c>
      <c r="B110" s="7" t="s">
        <v>162</v>
      </c>
      <c r="C110" s="41" t="s">
        <v>163</v>
      </c>
      <c r="D110" s="25">
        <v>2</v>
      </c>
      <c r="E110" s="26">
        <v>110</v>
      </c>
    </row>
    <row r="111" spans="1:5">
      <c r="A111" s="25">
        <v>96</v>
      </c>
      <c r="B111" s="7" t="s">
        <v>165</v>
      </c>
      <c r="C111" s="41" t="s">
        <v>166</v>
      </c>
      <c r="D111" s="25">
        <v>2</v>
      </c>
      <c r="E111" s="26">
        <v>400</v>
      </c>
    </row>
    <row r="112" spans="1:5">
      <c r="A112" s="25">
        <v>98</v>
      </c>
      <c r="B112" s="7" t="s">
        <v>170</v>
      </c>
      <c r="C112" s="41" t="s">
        <v>171</v>
      </c>
      <c r="D112" s="25">
        <v>2</v>
      </c>
      <c r="E112" s="26">
        <v>700</v>
      </c>
    </row>
    <row r="113" spans="1:5">
      <c r="A113" s="25">
        <v>99</v>
      </c>
      <c r="B113" s="7" t="s">
        <v>173</v>
      </c>
      <c r="C113" s="41" t="s">
        <v>172</v>
      </c>
      <c r="D113" s="25">
        <v>2</v>
      </c>
      <c r="E113" s="26">
        <v>110</v>
      </c>
    </row>
    <row r="114" spans="1:5">
      <c r="A114" s="25">
        <v>100</v>
      </c>
      <c r="B114" s="7" t="s">
        <v>174</v>
      </c>
      <c r="C114" s="41" t="s">
        <v>175</v>
      </c>
      <c r="D114" s="25">
        <v>2</v>
      </c>
      <c r="E114" s="26">
        <v>200</v>
      </c>
    </row>
    <row r="115" spans="1:5">
      <c r="A115" s="25">
        <v>102</v>
      </c>
      <c r="B115" s="7" t="s">
        <v>177</v>
      </c>
      <c r="C115" s="41" t="s">
        <v>178</v>
      </c>
      <c r="D115" s="25">
        <v>2</v>
      </c>
      <c r="E115" s="26">
        <v>100</v>
      </c>
    </row>
    <row r="116" spans="1:5">
      <c r="A116" s="25">
        <v>103</v>
      </c>
      <c r="B116" s="7" t="s">
        <v>179</v>
      </c>
      <c r="C116" s="41" t="s">
        <v>180</v>
      </c>
      <c r="D116" s="25">
        <v>2</v>
      </c>
      <c r="E116" s="26">
        <v>200</v>
      </c>
    </row>
    <row r="117" spans="1:5">
      <c r="A117" s="25">
        <v>105</v>
      </c>
      <c r="B117" s="7" t="s">
        <v>181</v>
      </c>
      <c r="C117" s="41" t="s">
        <v>182</v>
      </c>
      <c r="D117" s="25">
        <v>2</v>
      </c>
      <c r="E117" s="26">
        <v>5311</v>
      </c>
    </row>
    <row r="118" spans="1:5">
      <c r="A118" s="25">
        <v>108</v>
      </c>
      <c r="B118" s="7" t="s">
        <v>187</v>
      </c>
      <c r="C118" s="41" t="s">
        <v>188</v>
      </c>
      <c r="D118" s="25">
        <v>2</v>
      </c>
      <c r="E118" s="26">
        <v>200</v>
      </c>
    </row>
    <row r="119" spans="1:5">
      <c r="A119" s="25">
        <v>110</v>
      </c>
      <c r="B119" s="7" t="s">
        <v>191</v>
      </c>
      <c r="C119" s="41" t="s">
        <v>192</v>
      </c>
      <c r="D119" s="25">
        <v>2</v>
      </c>
      <c r="E119" s="26">
        <v>1300</v>
      </c>
    </row>
    <row r="120" spans="1:5">
      <c r="A120" s="25">
        <v>111</v>
      </c>
      <c r="B120" s="7" t="s">
        <v>193</v>
      </c>
      <c r="C120" s="41" t="s">
        <v>194</v>
      </c>
      <c r="D120" s="25">
        <v>3</v>
      </c>
      <c r="E120" s="26">
        <v>368.13</v>
      </c>
    </row>
    <row r="121" spans="1:5">
      <c r="A121" s="25">
        <v>112</v>
      </c>
      <c r="B121" s="7" t="s">
        <v>195</v>
      </c>
      <c r="C121" s="41" t="s">
        <v>196</v>
      </c>
      <c r="D121" s="25">
        <v>2</v>
      </c>
      <c r="E121" s="26">
        <v>200</v>
      </c>
    </row>
    <row r="122" spans="1:5">
      <c r="A122" s="25">
        <v>114</v>
      </c>
      <c r="B122" s="7" t="s">
        <v>198</v>
      </c>
      <c r="C122" s="41" t="s">
        <v>199</v>
      </c>
      <c r="D122" s="25">
        <v>2</v>
      </c>
      <c r="E122" s="26">
        <v>1000</v>
      </c>
    </row>
    <row r="123" spans="1:5">
      <c r="A123" s="25">
        <v>116</v>
      </c>
      <c r="B123" s="7" t="s">
        <v>202</v>
      </c>
      <c r="C123" s="41" t="s">
        <v>203</v>
      </c>
      <c r="D123" s="25">
        <v>2</v>
      </c>
      <c r="E123" s="26">
        <v>300</v>
      </c>
    </row>
    <row r="124" spans="1:5">
      <c r="A124" s="25">
        <v>117</v>
      </c>
      <c r="B124" s="7" t="s">
        <v>204</v>
      </c>
      <c r="C124" s="41" t="s">
        <v>205</v>
      </c>
      <c r="D124" s="25">
        <v>2</v>
      </c>
      <c r="E124" s="26">
        <v>980</v>
      </c>
    </row>
    <row r="125" spans="1:5">
      <c r="A125" s="25">
        <v>118</v>
      </c>
      <c r="B125" s="7" t="s">
        <v>206</v>
      </c>
      <c r="C125" s="43" t="s">
        <v>207</v>
      </c>
      <c r="D125" s="25">
        <v>2</v>
      </c>
      <c r="E125" s="26">
        <v>11611</v>
      </c>
    </row>
    <row r="126" spans="1:5">
      <c r="A126" s="25">
        <v>119</v>
      </c>
      <c r="B126" s="7" t="s">
        <v>208</v>
      </c>
      <c r="C126" s="41" t="s">
        <v>209</v>
      </c>
      <c r="D126" s="25">
        <v>2</v>
      </c>
      <c r="E126" s="26">
        <v>6010</v>
      </c>
    </row>
    <row r="127" spans="1:5">
      <c r="A127" s="25">
        <v>120</v>
      </c>
      <c r="B127" s="7" t="s">
        <v>210</v>
      </c>
      <c r="C127" s="41" t="s">
        <v>211</v>
      </c>
      <c r="D127" s="25">
        <v>2</v>
      </c>
      <c r="E127" s="26">
        <v>4000</v>
      </c>
    </row>
    <row r="128" spans="1:5">
      <c r="A128" s="25">
        <v>122</v>
      </c>
      <c r="B128" s="7" t="s">
        <v>214</v>
      </c>
      <c r="C128" s="41" t="s">
        <v>215</v>
      </c>
      <c r="D128" s="25">
        <v>2</v>
      </c>
      <c r="E128" s="26">
        <v>400</v>
      </c>
    </row>
    <row r="129" spans="1:5">
      <c r="A129" s="25">
        <v>124</v>
      </c>
      <c r="B129" s="7" t="s">
        <v>219</v>
      </c>
      <c r="D129" s="25">
        <v>2</v>
      </c>
      <c r="E129" s="26">
        <v>7905</v>
      </c>
    </row>
    <row r="130" spans="1:5">
      <c r="A130" s="25">
        <v>125</v>
      </c>
      <c r="B130" s="7" t="s">
        <v>228</v>
      </c>
      <c r="C130" s="41" t="s">
        <v>229</v>
      </c>
      <c r="D130" s="25">
        <v>2</v>
      </c>
      <c r="E130" s="26">
        <v>300</v>
      </c>
    </row>
    <row r="131" spans="1:5">
      <c r="A131" s="25">
        <v>127</v>
      </c>
      <c r="B131" s="7" t="s">
        <v>232</v>
      </c>
      <c r="C131" s="41" t="s">
        <v>233</v>
      </c>
      <c r="D131" s="25">
        <v>2</v>
      </c>
      <c r="E131" s="26">
        <v>200</v>
      </c>
    </row>
    <row r="132" spans="1:5">
      <c r="A132" s="25">
        <v>129</v>
      </c>
      <c r="B132" s="7" t="s">
        <v>235</v>
      </c>
      <c r="C132" s="41" t="s">
        <v>236</v>
      </c>
      <c r="D132" s="25">
        <v>2</v>
      </c>
      <c r="E132" s="26">
        <v>400</v>
      </c>
    </row>
    <row r="133" spans="1:5">
      <c r="A133" s="25">
        <v>130</v>
      </c>
      <c r="B133" s="7" t="s">
        <v>237</v>
      </c>
      <c r="C133" s="41" t="s">
        <v>238</v>
      </c>
      <c r="D133" s="25">
        <v>2</v>
      </c>
      <c r="E133" s="26">
        <v>6000</v>
      </c>
    </row>
    <row r="134" spans="1:5">
      <c r="A134" s="25">
        <v>131</v>
      </c>
      <c r="B134" s="7" t="s">
        <v>239</v>
      </c>
      <c r="C134" s="41" t="s">
        <v>240</v>
      </c>
      <c r="D134" s="25">
        <v>2</v>
      </c>
      <c r="E134" s="26">
        <v>4000</v>
      </c>
    </row>
    <row r="135" spans="1:5">
      <c r="A135" s="25">
        <v>132</v>
      </c>
      <c r="B135" s="7" t="s">
        <v>241</v>
      </c>
      <c r="C135" s="41" t="s">
        <v>242</v>
      </c>
      <c r="D135" s="25">
        <v>3</v>
      </c>
      <c r="E135" s="26">
        <v>900</v>
      </c>
    </row>
    <row r="136" spans="1:5">
      <c r="A136" s="25">
        <v>134</v>
      </c>
      <c r="B136" s="7" t="s">
        <v>246</v>
      </c>
      <c r="C136" s="41" t="s">
        <v>247</v>
      </c>
      <c r="D136" s="25">
        <v>3</v>
      </c>
      <c r="E136" s="26">
        <v>700</v>
      </c>
    </row>
    <row r="137" spans="1:5">
      <c r="A137" s="25">
        <v>135</v>
      </c>
      <c r="B137" s="7" t="s">
        <v>248</v>
      </c>
      <c r="C137" s="41" t="s">
        <v>249</v>
      </c>
      <c r="D137" s="25">
        <v>2</v>
      </c>
      <c r="E137" s="26">
        <v>200</v>
      </c>
    </row>
    <row r="138" spans="1:5">
      <c r="A138" s="25">
        <v>136</v>
      </c>
      <c r="B138" s="7" t="s">
        <v>251</v>
      </c>
      <c r="C138" s="41" t="s">
        <v>250</v>
      </c>
      <c r="D138" s="25">
        <v>2</v>
      </c>
      <c r="E138" s="26">
        <v>800</v>
      </c>
    </row>
    <row r="139" spans="1:5">
      <c r="A139" s="25">
        <v>137</v>
      </c>
      <c r="B139" s="7" t="s">
        <v>252</v>
      </c>
      <c r="C139" s="41" t="s">
        <v>253</v>
      </c>
      <c r="D139" s="25">
        <v>4</v>
      </c>
      <c r="E139" s="26">
        <v>815</v>
      </c>
    </row>
    <row r="140" spans="1:5">
      <c r="A140" s="25">
        <v>138</v>
      </c>
      <c r="B140" s="7" t="s">
        <v>254</v>
      </c>
      <c r="C140" s="41" t="s">
        <v>255</v>
      </c>
      <c r="D140" s="25">
        <v>2</v>
      </c>
      <c r="E140" s="26">
        <v>700</v>
      </c>
    </row>
  </sheetData>
  <autoFilter ref="A1:E73">
    <sortState ref="A2:E137">
      <sortCondition descending="1" ref="D1:D73"/>
    </sortState>
  </autoFilter>
  <phoneticPr fontId="1" type="noConversion"/>
  <conditionalFormatting sqref="B2:B39 B41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2018-10-08T01:58:01Z</dcterms:modified>
</cp:coreProperties>
</file>